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720" windowHeight="6075" firstSheet="1" activeTab="1"/>
  </bookViews>
  <sheets>
    <sheet name="回復済み_Sheet1" sheetId="1" state="veryHidden" r:id="rId1"/>
    <sheet name="11-8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<sst xmlns="http://schemas.openxmlformats.org/spreadsheetml/2006/main" count="19" uniqueCount="13">
  <si>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計</t>
  </si>
  <si>
    <t>年　度</t>
  </si>
  <si>
    <r>
      <t>資料：</t>
    </r>
    <r>
      <rPr>
        <sz val="11"/>
        <rFont val="ＭＳ Ｐ明朝"/>
        <family val="1"/>
      </rPr>
      <t>商工労政課</t>
    </r>
  </si>
  <si>
    <t>件数</t>
  </si>
  <si>
    <t>人数</t>
  </si>
  <si>
    <t>（単位：件、人）</t>
  </si>
  <si>
    <t>令和３年度</t>
  </si>
  <si>
    <t>本館棟</t>
  </si>
  <si>
    <t>専門実習棟</t>
  </si>
  <si>
    <t>多目的実習棟</t>
  </si>
  <si>
    <t>１１-８　中小企業・勤労者支援センタ－利用状況（年度別）</t>
  </si>
  <si>
    <t xml:space="preserve"> 注 ：令和３年４月１日、勤労文化センター（美合町）と産業人材支援センター（羽根町）の機能が統合し中小</t>
  </si>
  <si>
    <t>　　　企業・勤労者支援センター（羽根町）に。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</si>
</sst>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37" fontId="11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38" fontId="11" fillId="0" borderId="0" xfId="53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7" fontId="49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21" xfId="53" applyFont="1" applyFill="1" applyBorder="1" applyAlignment="1">
      <alignment horizontal="right" vertical="center"/>
    </xf>
    <xf numFmtId="38" fontId="11" fillId="0" borderId="22" xfId="53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1"/>
  <sheetViews>
    <sheetView showGridLines="0" tabSelected="1" defaultGridColor="0" zoomScalePageLayoutView="0" colorId="22" workbookViewId="0" topLeftCell="A1">
      <selection activeCell="B2" sqref="B2:J11"/>
    </sheetView>
  </sheetViews>
  <sheetFormatPr defaultColWidth="8.59765625" defaultRowHeight="15"/>
  <cols>
    <col min="1" max="1" width="1.59765625" style="2" customWidth="1"/>
    <col min="2" max="2" width="16" style="2" customWidth="1"/>
    <col min="3" max="10" width="10.59765625" style="2" customWidth="1"/>
    <col min="11" max="16384" width="8.59765625" style="2" customWidth="1"/>
  </cols>
  <sheetData>
    <row r="1" spans="2:10" ht="24">
      <c r="B1" s="13" t="s">
        <v>10</v>
      </c>
      <c r="C1" s="13"/>
      <c r="D1" s="13"/>
      <c r="E1" s="13"/>
      <c r="F1" s="13"/>
      <c r="G1" s="13"/>
      <c r="H1" s="13"/>
      <c r="I1" s="13"/>
      <c r="J1" s="13"/>
    </row>
    <row r="2" ht="13.5">
      <c r="J2" s="3" t="s">
        <v>5</v>
      </c>
    </row>
    <row r="3" spans="2:10" ht="4.5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16" t="s">
        <v>1</v>
      </c>
      <c r="C4" s="18" t="s">
        <v>7</v>
      </c>
      <c r="D4" s="19"/>
      <c r="E4" s="18" t="s">
        <v>8</v>
      </c>
      <c r="F4" s="19"/>
      <c r="G4" s="18" t="s">
        <v>9</v>
      </c>
      <c r="H4" s="19"/>
      <c r="I4" s="20" t="s">
        <v>0</v>
      </c>
      <c r="J4" s="21"/>
    </row>
    <row r="5" spans="2:10" ht="15" customHeight="1">
      <c r="B5" s="17"/>
      <c r="C5" s="14" t="s">
        <v>3</v>
      </c>
      <c r="D5" s="15" t="s">
        <v>4</v>
      </c>
      <c r="E5" s="14" t="s">
        <v>3</v>
      </c>
      <c r="F5" s="15" t="s">
        <v>4</v>
      </c>
      <c r="G5" s="14" t="s">
        <v>3</v>
      </c>
      <c r="H5" s="15" t="s">
        <v>4</v>
      </c>
      <c r="I5" s="9" t="s">
        <v>3</v>
      </c>
      <c r="J5" s="10" t="s">
        <v>4</v>
      </c>
    </row>
    <row r="6" spans="2:10" ht="15" customHeight="1">
      <c r="B6" s="1" t="s">
        <v>6</v>
      </c>
      <c r="C6" s="22">
        <v>1060</v>
      </c>
      <c r="D6" s="7">
        <v>10896</v>
      </c>
      <c r="E6" s="23">
        <v>343</v>
      </c>
      <c r="F6" s="7">
        <v>1814</v>
      </c>
      <c r="G6" s="23">
        <v>1130</v>
      </c>
      <c r="H6" s="7">
        <v>14192</v>
      </c>
      <c r="I6" s="7">
        <f>SUM(C6,E6,G6)</f>
        <v>2533</v>
      </c>
      <c r="J6" s="7">
        <f>SUM(D6,F6,H6)</f>
        <v>26902</v>
      </c>
    </row>
    <row r="7" spans="2:10" ht="4.5" customHeight="1" thickBot="1">
      <c r="B7" s="4"/>
      <c r="C7" s="8"/>
      <c r="D7" s="11"/>
      <c r="E7" s="4"/>
      <c r="F7" s="11"/>
      <c r="G7" s="4"/>
      <c r="H7" s="11"/>
      <c r="I7" s="5"/>
      <c r="J7" s="5"/>
    </row>
    <row r="8" ht="4.5" customHeight="1"/>
    <row r="9" ht="13.5">
      <c r="B9" s="6" t="s">
        <v>2</v>
      </c>
    </row>
    <row r="10" ht="13.5">
      <c r="B10" s="12" t="s">
        <v>11</v>
      </c>
    </row>
    <row r="11" ht="13.5">
      <c r="B11" s="12" t="s">
        <v>12</v>
      </c>
    </row>
  </sheetData>
  <sheetProtection/>
  <mergeCells count="5">
    <mergeCell ref="B4:B5"/>
    <mergeCell ref="C4:D4"/>
    <mergeCell ref="I4:J4"/>
    <mergeCell ref="E4:F4"/>
    <mergeCell ref="G4:H4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2012-11-20T05:12:42Z</cp:lastPrinted>
  <dcterms:created xsi:type="dcterms:W3CDTF">1997-08-13T01:12:35Z</dcterms:created>
  <dcterms:modified xsi:type="dcterms:W3CDTF">2023-04-26T02:38:54Z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